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ver House\Desktop\"/>
    </mc:Choice>
  </mc:AlternateContent>
  <xr:revisionPtr revIDLastSave="0" documentId="8_{D4293818-484D-4F59-9877-01C89C440896}" xr6:coauthVersionLast="47" xr6:coauthVersionMax="47" xr10:uidLastSave="{00000000-0000-0000-0000-000000000000}"/>
  <bookViews>
    <workbookView xWindow="-120" yWindow="-120" windowWidth="29040" windowHeight="15840" xr2:uid="{C24AAA43-9AF2-41E1-B4F8-3E2461654714}"/>
  </bookViews>
  <sheets>
    <sheet name="Sheet1" sheetId="1" r:id="rId1"/>
  </sheets>
  <definedNames>
    <definedName name="_xlnm.Print_Area" localSheetId="0">Sheet1!$A$1:$M$53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I3" i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B3" i="1"/>
</calcChain>
</file>

<file path=xl/sharedStrings.xml><?xml version="1.0" encoding="utf-8"?>
<sst xmlns="http://schemas.openxmlformats.org/spreadsheetml/2006/main" count="53" uniqueCount="53">
  <si>
    <t>Week 1</t>
  </si>
  <si>
    <t>Week 2</t>
  </si>
  <si>
    <t>Week 3</t>
  </si>
  <si>
    <t>Week 4</t>
  </si>
  <si>
    <t>Week 5</t>
  </si>
  <si>
    <t>Week 6</t>
  </si>
  <si>
    <t xml:space="preserve">Week 7 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</si>
  <si>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</si>
  <si>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</si>
  <si>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</si>
  <si>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</si>
  <si>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</si>
  <si>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</si>
  <si>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</si>
  <si>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</si>
  <si>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 xml:space="preserve">Week 16 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</si>
  <si>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</si>
  <si>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</si>
  <si>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</si>
  <si>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</si>
  <si>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</si>
  <si>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</si>
  <si>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</si>
  <si>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</si>
  <si>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</si>
  <si>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</si>
  <si>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</si>
  <si>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</si>
  <si>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 xml:space="preserve">Week 29 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</si>
  <si>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</si>
  <si>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</si>
  <si>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</si>
  <si>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</si>
  <si>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</si>
  <si>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</si>
  <si>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</si>
  <si>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</si>
  <si>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</si>
  <si>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</si>
  <si>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 xml:space="preserve">Week 40 </t>
  </si>
  <si>
    <t>Week 41</t>
  </si>
  <si>
    <t>Week 42</t>
  </si>
  <si>
    <t>Week 43</t>
  </si>
  <si>
    <t>Week 44</t>
  </si>
  <si>
    <t xml:space="preserve">Week 45 </t>
  </si>
  <si>
    <t>Week 46</t>
  </si>
  <si>
    <t>Week 47</t>
  </si>
  <si>
    <t>Week 48</t>
  </si>
  <si>
    <t>Week 49</t>
  </si>
  <si>
    <t>Week 50</t>
  </si>
  <si>
    <t>Week 51</t>
  </si>
  <si>
    <t>Week 52</t>
  </si>
  <si>
    <t>Week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</si>
</sst>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14" fontId="0" fillId="4" borderId="6" xfId="0" applyNumberFormat="1" applyFill="1" applyBorder="1"/>
    <xf numFmtId="14" fontId="0" fillId="3" borderId="7" xfId="0" applyNumberFormat="1" applyFill="1" applyBorder="1"/>
    <xf numFmtId="14" fontId="0" fillId="4" borderId="9" xfId="0" applyNumberFormat="1" applyFill="1" applyBorder="1"/>
    <xf numFmtId="14" fontId="0" fillId="3" borderId="10" xfId="0" applyNumberFormat="1" applyFill="1" applyBorder="1"/>
    <xf numFmtId="14" fontId="0" fillId="3" borderId="12" xfId="0" applyNumberFormat="1" applyFill="1" applyBorder="1"/>
    <xf numFmtId="14" fontId="0" fillId="3" borderId="8" xfId="0" applyNumberFormat="1" applyFill="1" applyBorder="1"/>
    <xf numFmtId="0" fontId="0" fillId="5" borderId="0" xfId="0" applyFill="1" applyBorder="1"/>
    <xf numFmtId="14" fontId="0" fillId="5" borderId="10" xfId="0" applyNumberFormat="1" applyFill="1" applyBorder="1"/>
    <xf numFmtId="14" fontId="0" fillId="3" borderId="11" xfId="0" applyNumberFormat="1" applyFill="1" applyBorder="1"/>
    <xf numFmtId="14" fontId="0" fillId="5" borderId="12" xfId="0" applyNumberFormat="1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5" borderId="7" xfId="0" applyNumberFormat="1" applyFill="1" applyBorder="1"/>
    <xf numFmtId="14" fontId="0" fillId="3" borderId="1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15C72-7959-41CD-AA78-A43B49FD3E0C}">
  <sheetPr>
    <pageSetUpPr fitToPage="1"/>
  </sheetPr>
  <dimension ref="A1:AA73"/>
  <sheetViews>
    <sheetView tabSelected="1" view="pageBreakPreview" zoomScale="150" zoomScaleNormal="100" zoomScaleSheetLayoutView="150" workbookViewId="0">
      <selection activeCell="F3" sqref="F3"/>
    </sheetView>
  </sheetViews>
  <sheetFormatPr defaultRowHeight="15" x14ac:dyDescent="0.25"/>
  <cols>
    <col min="1" max="1" width="10.85546875" customWidth="1"/>
    <col min="2" max="13" width="10.7109375" bestFit="1" customWidth="1"/>
  </cols>
  <sheetData>
    <row r="1" spans="1:27" ht="16.5" thickTop="1" thickBot="1" x14ac:dyDescent="0.3">
      <c r="A1" s="16" t="s">
        <v>52</v>
      </c>
      <c r="B1" s="17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2">
        <v>2033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75" thickTop="1" x14ac:dyDescent="0.25">
      <c r="A2" s="15" t="s">
        <v>0</v>
      </c>
      <c r="B2" s="5">
        <v>44562</v>
      </c>
      <c r="C2" s="6">
        <v>44933</v>
      </c>
      <c r="D2" s="18">
        <v>45297</v>
      </c>
      <c r="E2" s="6">
        <v>45661</v>
      </c>
      <c r="F2" s="18">
        <v>46025</v>
      </c>
      <c r="G2" s="6">
        <v>46389</v>
      </c>
      <c r="H2" s="18">
        <v>46753</v>
      </c>
      <c r="I2" s="6">
        <v>47124</v>
      </c>
      <c r="J2" s="18">
        <v>47488</v>
      </c>
      <c r="K2" s="6">
        <v>47852</v>
      </c>
      <c r="L2" s="18">
        <v>48216</v>
      </c>
      <c r="M2" s="10">
        <v>48580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3" t="s">
        <v>1</v>
      </c>
      <c r="B3" s="7">
        <f t="shared" ref="B3:M18" si="0">(B2+7)</f>
        <v>44569</v>
      </c>
      <c r="C3" s="8">
        <f t="shared" si="0"/>
        <v>44940</v>
      </c>
      <c r="D3" s="12">
        <f t="shared" si="0"/>
        <v>45304</v>
      </c>
      <c r="E3" s="8">
        <f t="shared" si="0"/>
        <v>45668</v>
      </c>
      <c r="F3" s="12">
        <f t="shared" si="0"/>
        <v>46032</v>
      </c>
      <c r="G3" s="8">
        <f t="shared" si="0"/>
        <v>46396</v>
      </c>
      <c r="H3" s="12">
        <f t="shared" si="0"/>
        <v>46760</v>
      </c>
      <c r="I3" s="8">
        <f t="shared" si="0"/>
        <v>47131</v>
      </c>
      <c r="J3" s="12">
        <f t="shared" si="0"/>
        <v>47495</v>
      </c>
      <c r="K3" s="8">
        <f t="shared" si="0"/>
        <v>47859</v>
      </c>
      <c r="L3" s="12">
        <f t="shared" si="0"/>
        <v>48223</v>
      </c>
      <c r="M3" s="13">
        <f t="shared" si="0"/>
        <v>48587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3" t="s">
        <v>2</v>
      </c>
      <c r="B4" s="7">
        <f t="shared" si="0"/>
        <v>44576</v>
      </c>
      <c r="C4" s="8">
        <f t="shared" ref="C4:C53" si="1">(C3+7)</f>
        <v>44947</v>
      </c>
      <c r="D4" s="12">
        <f t="shared" ref="D4:D53" si="2">(D3+7)</f>
        <v>45311</v>
      </c>
      <c r="E4" s="8">
        <f t="shared" ref="E4:E53" si="3">(E3+7)</f>
        <v>45675</v>
      </c>
      <c r="F4" s="12">
        <f t="shared" ref="F4:F53" si="4">(F3+7)</f>
        <v>46039</v>
      </c>
      <c r="G4" s="8">
        <f t="shared" ref="G4:G53" si="5">(G3+7)</f>
        <v>46403</v>
      </c>
      <c r="H4" s="12">
        <f t="shared" ref="H4:H53" si="6">(H3+7)</f>
        <v>46767</v>
      </c>
      <c r="I4" s="8">
        <f t="shared" ref="I4:I53" si="7">(I3+7)</f>
        <v>47138</v>
      </c>
      <c r="J4" s="12">
        <f t="shared" ref="J4:J53" si="8">(J3+7)</f>
        <v>47502</v>
      </c>
      <c r="K4" s="8">
        <f t="shared" ref="K4:K53" si="9">(K3+7)</f>
        <v>47866</v>
      </c>
      <c r="L4" s="12">
        <f t="shared" ref="L4:L53" si="10">(L3+7)</f>
        <v>48230</v>
      </c>
      <c r="M4" s="13">
        <f t="shared" ref="M4:M53" si="11">(M3+7)</f>
        <v>48594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3" t="s">
        <v>3</v>
      </c>
      <c r="B5" s="7">
        <f t="shared" si="0"/>
        <v>44583</v>
      </c>
      <c r="C5" s="8">
        <f t="shared" si="1"/>
        <v>44954</v>
      </c>
      <c r="D5" s="12">
        <f t="shared" si="2"/>
        <v>45318</v>
      </c>
      <c r="E5" s="8">
        <f t="shared" si="3"/>
        <v>45682</v>
      </c>
      <c r="F5" s="12">
        <f t="shared" si="4"/>
        <v>46046</v>
      </c>
      <c r="G5" s="8">
        <f t="shared" si="5"/>
        <v>46410</v>
      </c>
      <c r="H5" s="12">
        <f t="shared" si="6"/>
        <v>46774</v>
      </c>
      <c r="I5" s="8">
        <f t="shared" si="7"/>
        <v>47145</v>
      </c>
      <c r="J5" s="12">
        <f t="shared" si="8"/>
        <v>47509</v>
      </c>
      <c r="K5" s="8">
        <f t="shared" si="9"/>
        <v>47873</v>
      </c>
      <c r="L5" s="12">
        <f t="shared" si="10"/>
        <v>48237</v>
      </c>
      <c r="M5" s="13">
        <f t="shared" si="11"/>
        <v>48601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3" t="s">
        <v>4</v>
      </c>
      <c r="B6" s="7">
        <f t="shared" si="0"/>
        <v>44590</v>
      </c>
      <c r="C6" s="8">
        <f t="shared" si="1"/>
        <v>44961</v>
      </c>
      <c r="D6" s="12">
        <f t="shared" si="2"/>
        <v>45325</v>
      </c>
      <c r="E6" s="8">
        <f t="shared" si="3"/>
        <v>45689</v>
      </c>
      <c r="F6" s="12">
        <f t="shared" si="4"/>
        <v>46053</v>
      </c>
      <c r="G6" s="8">
        <f t="shared" si="5"/>
        <v>46417</v>
      </c>
      <c r="H6" s="12">
        <f t="shared" si="6"/>
        <v>46781</v>
      </c>
      <c r="I6" s="8">
        <f t="shared" si="7"/>
        <v>47152</v>
      </c>
      <c r="J6" s="12">
        <f t="shared" si="8"/>
        <v>47516</v>
      </c>
      <c r="K6" s="8">
        <f t="shared" si="9"/>
        <v>47880</v>
      </c>
      <c r="L6" s="12">
        <f t="shared" si="10"/>
        <v>48244</v>
      </c>
      <c r="M6" s="13">
        <f t="shared" si="11"/>
        <v>48608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3" t="s">
        <v>5</v>
      </c>
      <c r="B7" s="7">
        <f t="shared" si="0"/>
        <v>44597</v>
      </c>
      <c r="C7" s="8">
        <f t="shared" si="1"/>
        <v>44968</v>
      </c>
      <c r="D7" s="12">
        <f t="shared" si="2"/>
        <v>45332</v>
      </c>
      <c r="E7" s="8">
        <f t="shared" si="3"/>
        <v>45696</v>
      </c>
      <c r="F7" s="12">
        <f t="shared" si="4"/>
        <v>46060</v>
      </c>
      <c r="G7" s="8">
        <f t="shared" si="5"/>
        <v>46424</v>
      </c>
      <c r="H7" s="12">
        <f t="shared" si="6"/>
        <v>46788</v>
      </c>
      <c r="I7" s="8">
        <f t="shared" si="7"/>
        <v>47159</v>
      </c>
      <c r="J7" s="12">
        <f t="shared" si="8"/>
        <v>47523</v>
      </c>
      <c r="K7" s="8">
        <f t="shared" si="9"/>
        <v>47887</v>
      </c>
      <c r="L7" s="12">
        <f t="shared" si="10"/>
        <v>48251</v>
      </c>
      <c r="M7" s="13">
        <f t="shared" si="11"/>
        <v>48615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3" t="s">
        <v>6</v>
      </c>
      <c r="B8" s="7">
        <f t="shared" si="0"/>
        <v>44604</v>
      </c>
      <c r="C8" s="8">
        <f t="shared" si="1"/>
        <v>44975</v>
      </c>
      <c r="D8" s="12">
        <f t="shared" si="2"/>
        <v>45339</v>
      </c>
      <c r="E8" s="8">
        <f t="shared" si="3"/>
        <v>45703</v>
      </c>
      <c r="F8" s="12">
        <f t="shared" si="4"/>
        <v>46067</v>
      </c>
      <c r="G8" s="8">
        <f t="shared" si="5"/>
        <v>46431</v>
      </c>
      <c r="H8" s="12">
        <f t="shared" si="6"/>
        <v>46795</v>
      </c>
      <c r="I8" s="8">
        <f t="shared" si="7"/>
        <v>47166</v>
      </c>
      <c r="J8" s="12">
        <f t="shared" si="8"/>
        <v>47530</v>
      </c>
      <c r="K8" s="8">
        <f t="shared" si="9"/>
        <v>47894</v>
      </c>
      <c r="L8" s="12">
        <f t="shared" si="10"/>
        <v>48258</v>
      </c>
      <c r="M8" s="13">
        <f t="shared" si="11"/>
        <v>48622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3" t="s">
        <v>7</v>
      </c>
      <c r="B9" s="7">
        <f t="shared" si="0"/>
        <v>44611</v>
      </c>
      <c r="C9" s="8">
        <f t="shared" si="1"/>
        <v>44982</v>
      </c>
      <c r="D9" s="12">
        <f t="shared" si="2"/>
        <v>45346</v>
      </c>
      <c r="E9" s="8">
        <f t="shared" si="3"/>
        <v>45710</v>
      </c>
      <c r="F9" s="12">
        <f t="shared" si="4"/>
        <v>46074</v>
      </c>
      <c r="G9" s="8">
        <f t="shared" si="5"/>
        <v>46438</v>
      </c>
      <c r="H9" s="12">
        <f t="shared" si="6"/>
        <v>46802</v>
      </c>
      <c r="I9" s="8">
        <f t="shared" si="7"/>
        <v>47173</v>
      </c>
      <c r="J9" s="12">
        <f t="shared" si="8"/>
        <v>47537</v>
      </c>
      <c r="K9" s="8">
        <f t="shared" si="9"/>
        <v>47901</v>
      </c>
      <c r="L9" s="12">
        <f t="shared" si="10"/>
        <v>48265</v>
      </c>
      <c r="M9" s="13">
        <f t="shared" si="11"/>
        <v>48629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3" t="s">
        <v>8</v>
      </c>
      <c r="B10" s="7">
        <f t="shared" si="0"/>
        <v>44618</v>
      </c>
      <c r="C10" s="8">
        <f t="shared" si="1"/>
        <v>44989</v>
      </c>
      <c r="D10" s="12">
        <f t="shared" si="2"/>
        <v>45353</v>
      </c>
      <c r="E10" s="8">
        <f t="shared" si="3"/>
        <v>45717</v>
      </c>
      <c r="F10" s="12">
        <f t="shared" si="4"/>
        <v>46081</v>
      </c>
      <c r="G10" s="8">
        <f t="shared" si="5"/>
        <v>46445</v>
      </c>
      <c r="H10" s="12">
        <f t="shared" si="6"/>
        <v>46809</v>
      </c>
      <c r="I10" s="8">
        <f t="shared" si="7"/>
        <v>47180</v>
      </c>
      <c r="J10" s="12">
        <f t="shared" si="8"/>
        <v>47544</v>
      </c>
      <c r="K10" s="8">
        <f t="shared" si="9"/>
        <v>47908</v>
      </c>
      <c r="L10" s="12">
        <f t="shared" si="10"/>
        <v>48272</v>
      </c>
      <c r="M10" s="13">
        <f t="shared" si="11"/>
        <v>48636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3" t="s">
        <v>9</v>
      </c>
      <c r="B11" s="7">
        <f t="shared" si="0"/>
        <v>44625</v>
      </c>
      <c r="C11" s="8">
        <f t="shared" si="1"/>
        <v>44996</v>
      </c>
      <c r="D11" s="12">
        <f t="shared" si="2"/>
        <v>45360</v>
      </c>
      <c r="E11" s="8">
        <f t="shared" si="3"/>
        <v>45724</v>
      </c>
      <c r="F11" s="12">
        <f t="shared" si="4"/>
        <v>46088</v>
      </c>
      <c r="G11" s="8">
        <f t="shared" si="5"/>
        <v>46452</v>
      </c>
      <c r="H11" s="12">
        <f t="shared" si="6"/>
        <v>46816</v>
      </c>
      <c r="I11" s="8">
        <f t="shared" si="7"/>
        <v>47187</v>
      </c>
      <c r="J11" s="12">
        <f t="shared" si="8"/>
        <v>47551</v>
      </c>
      <c r="K11" s="8">
        <f t="shared" si="9"/>
        <v>47915</v>
      </c>
      <c r="L11" s="12">
        <f t="shared" si="10"/>
        <v>48279</v>
      </c>
      <c r="M11" s="13">
        <f t="shared" si="11"/>
        <v>48643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3" t="s">
        <v>10</v>
      </c>
      <c r="B12" s="7">
        <f t="shared" si="0"/>
        <v>44632</v>
      </c>
      <c r="C12" s="8">
        <f t="shared" si="1"/>
        <v>45003</v>
      </c>
      <c r="D12" s="12">
        <f t="shared" si="2"/>
        <v>45367</v>
      </c>
      <c r="E12" s="8">
        <f t="shared" si="3"/>
        <v>45731</v>
      </c>
      <c r="F12" s="12">
        <f t="shared" si="4"/>
        <v>46095</v>
      </c>
      <c r="G12" s="8">
        <f t="shared" si="5"/>
        <v>46459</v>
      </c>
      <c r="H12" s="12">
        <f t="shared" si="6"/>
        <v>46823</v>
      </c>
      <c r="I12" s="8">
        <f t="shared" si="7"/>
        <v>47194</v>
      </c>
      <c r="J12" s="12">
        <f t="shared" si="8"/>
        <v>47558</v>
      </c>
      <c r="K12" s="8">
        <f t="shared" si="9"/>
        <v>47922</v>
      </c>
      <c r="L12" s="12">
        <f t="shared" si="10"/>
        <v>48286</v>
      </c>
      <c r="M12" s="13">
        <f t="shared" si="11"/>
        <v>48650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3" t="s">
        <v>11</v>
      </c>
      <c r="B13" s="7">
        <f t="shared" si="0"/>
        <v>44639</v>
      </c>
      <c r="C13" s="8">
        <f t="shared" si="1"/>
        <v>45010</v>
      </c>
      <c r="D13" s="12">
        <f t="shared" si="2"/>
        <v>45374</v>
      </c>
      <c r="E13" s="8">
        <f t="shared" si="3"/>
        <v>45738</v>
      </c>
      <c r="F13" s="12">
        <f t="shared" si="4"/>
        <v>46102</v>
      </c>
      <c r="G13" s="8">
        <f t="shared" si="5"/>
        <v>46466</v>
      </c>
      <c r="H13" s="12">
        <f t="shared" si="6"/>
        <v>46830</v>
      </c>
      <c r="I13" s="8">
        <f t="shared" si="7"/>
        <v>47201</v>
      </c>
      <c r="J13" s="12">
        <f t="shared" si="8"/>
        <v>47565</v>
      </c>
      <c r="K13" s="8">
        <f t="shared" si="9"/>
        <v>47929</v>
      </c>
      <c r="L13" s="12">
        <f t="shared" si="10"/>
        <v>48293</v>
      </c>
      <c r="M13" s="13">
        <f t="shared" si="11"/>
        <v>48657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3" t="s">
        <v>12</v>
      </c>
      <c r="B14" s="7">
        <f t="shared" si="0"/>
        <v>44646</v>
      </c>
      <c r="C14" s="8">
        <f t="shared" si="1"/>
        <v>45017</v>
      </c>
      <c r="D14" s="12">
        <f t="shared" si="2"/>
        <v>45381</v>
      </c>
      <c r="E14" s="8">
        <f t="shared" si="3"/>
        <v>45745</v>
      </c>
      <c r="F14" s="12">
        <f t="shared" si="4"/>
        <v>46109</v>
      </c>
      <c r="G14" s="8">
        <f t="shared" si="5"/>
        <v>46473</v>
      </c>
      <c r="H14" s="12">
        <f t="shared" si="6"/>
        <v>46837</v>
      </c>
      <c r="I14" s="8">
        <f t="shared" si="7"/>
        <v>47208</v>
      </c>
      <c r="J14" s="12">
        <f t="shared" si="8"/>
        <v>47572</v>
      </c>
      <c r="K14" s="8">
        <f t="shared" si="9"/>
        <v>47936</v>
      </c>
      <c r="L14" s="12">
        <f t="shared" si="10"/>
        <v>48300</v>
      </c>
      <c r="M14" s="13">
        <f t="shared" si="11"/>
        <v>48664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3" t="s">
        <v>13</v>
      </c>
      <c r="B15" s="7">
        <f t="shared" si="0"/>
        <v>44653</v>
      </c>
      <c r="C15" s="8">
        <f t="shared" si="1"/>
        <v>45024</v>
      </c>
      <c r="D15" s="12">
        <f t="shared" si="2"/>
        <v>45388</v>
      </c>
      <c r="E15" s="8">
        <f t="shared" si="3"/>
        <v>45752</v>
      </c>
      <c r="F15" s="12">
        <f t="shared" si="4"/>
        <v>46116</v>
      </c>
      <c r="G15" s="8">
        <f t="shared" si="5"/>
        <v>46480</v>
      </c>
      <c r="H15" s="12">
        <f t="shared" si="6"/>
        <v>46844</v>
      </c>
      <c r="I15" s="8">
        <f t="shared" si="7"/>
        <v>47215</v>
      </c>
      <c r="J15" s="12">
        <f t="shared" si="8"/>
        <v>47579</v>
      </c>
      <c r="K15" s="8">
        <f t="shared" si="9"/>
        <v>47943</v>
      </c>
      <c r="L15" s="12">
        <f t="shared" si="10"/>
        <v>48307</v>
      </c>
      <c r="M15" s="13">
        <f t="shared" si="11"/>
        <v>48671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3" t="s">
        <v>14</v>
      </c>
      <c r="B16" s="7">
        <f t="shared" si="0"/>
        <v>44660</v>
      </c>
      <c r="C16" s="8">
        <f t="shared" si="1"/>
        <v>45031</v>
      </c>
      <c r="D16" s="12">
        <f t="shared" si="2"/>
        <v>45395</v>
      </c>
      <c r="E16" s="8">
        <f t="shared" si="3"/>
        <v>45759</v>
      </c>
      <c r="F16" s="12">
        <f t="shared" si="4"/>
        <v>46123</v>
      </c>
      <c r="G16" s="8">
        <f t="shared" si="5"/>
        <v>46487</v>
      </c>
      <c r="H16" s="12">
        <f t="shared" si="6"/>
        <v>46851</v>
      </c>
      <c r="I16" s="8">
        <f t="shared" si="7"/>
        <v>47222</v>
      </c>
      <c r="J16" s="12">
        <f t="shared" si="8"/>
        <v>47586</v>
      </c>
      <c r="K16" s="8">
        <f t="shared" si="9"/>
        <v>47950</v>
      </c>
      <c r="L16" s="12">
        <f t="shared" si="10"/>
        <v>48314</v>
      </c>
      <c r="M16" s="13">
        <f t="shared" si="11"/>
        <v>48678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3" t="s">
        <v>15</v>
      </c>
      <c r="B17" s="7">
        <f t="shared" si="0"/>
        <v>44667</v>
      </c>
      <c r="C17" s="8">
        <f t="shared" si="1"/>
        <v>45038</v>
      </c>
      <c r="D17" s="12">
        <f t="shared" si="2"/>
        <v>45402</v>
      </c>
      <c r="E17" s="8">
        <f t="shared" si="3"/>
        <v>45766</v>
      </c>
      <c r="F17" s="12">
        <f t="shared" si="4"/>
        <v>46130</v>
      </c>
      <c r="G17" s="8">
        <f t="shared" si="5"/>
        <v>46494</v>
      </c>
      <c r="H17" s="12">
        <f t="shared" si="6"/>
        <v>46858</v>
      </c>
      <c r="I17" s="8">
        <f t="shared" si="7"/>
        <v>47229</v>
      </c>
      <c r="J17" s="12">
        <f t="shared" si="8"/>
        <v>47593</v>
      </c>
      <c r="K17" s="8">
        <f t="shared" si="9"/>
        <v>47957</v>
      </c>
      <c r="L17" s="12">
        <f t="shared" si="10"/>
        <v>48321</v>
      </c>
      <c r="M17" s="13">
        <f t="shared" si="11"/>
        <v>48685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3" t="s">
        <v>16</v>
      </c>
      <c r="B18" s="7">
        <f t="shared" si="0"/>
        <v>44674</v>
      </c>
      <c r="C18" s="8">
        <f t="shared" si="1"/>
        <v>45045</v>
      </c>
      <c r="D18" s="12">
        <f t="shared" si="2"/>
        <v>45409</v>
      </c>
      <c r="E18" s="8">
        <f t="shared" si="3"/>
        <v>45773</v>
      </c>
      <c r="F18" s="12">
        <f t="shared" si="4"/>
        <v>46137</v>
      </c>
      <c r="G18" s="8">
        <f t="shared" si="5"/>
        <v>46501</v>
      </c>
      <c r="H18" s="12">
        <f t="shared" si="6"/>
        <v>46865</v>
      </c>
      <c r="I18" s="8">
        <f t="shared" si="7"/>
        <v>47236</v>
      </c>
      <c r="J18" s="12">
        <f t="shared" si="8"/>
        <v>47600</v>
      </c>
      <c r="K18" s="8">
        <f t="shared" si="9"/>
        <v>47964</v>
      </c>
      <c r="L18" s="12">
        <f t="shared" si="10"/>
        <v>48328</v>
      </c>
      <c r="M18" s="13">
        <f t="shared" si="11"/>
        <v>48692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3" t="s">
        <v>17</v>
      </c>
      <c r="B19" s="7">
        <f t="shared" ref="B19:B53" si="12">(B18+7)</f>
        <v>44681</v>
      </c>
      <c r="C19" s="8">
        <f t="shared" si="1"/>
        <v>45052</v>
      </c>
      <c r="D19" s="12">
        <f t="shared" si="2"/>
        <v>45416</v>
      </c>
      <c r="E19" s="8">
        <f t="shared" si="3"/>
        <v>45780</v>
      </c>
      <c r="F19" s="12">
        <f t="shared" si="4"/>
        <v>46144</v>
      </c>
      <c r="G19" s="8">
        <f t="shared" si="5"/>
        <v>46508</v>
      </c>
      <c r="H19" s="12">
        <f t="shared" si="6"/>
        <v>46872</v>
      </c>
      <c r="I19" s="8">
        <f t="shared" si="7"/>
        <v>47243</v>
      </c>
      <c r="J19" s="12">
        <f t="shared" si="8"/>
        <v>47607</v>
      </c>
      <c r="K19" s="8">
        <f t="shared" si="9"/>
        <v>47971</v>
      </c>
      <c r="L19" s="12">
        <f t="shared" si="10"/>
        <v>48335</v>
      </c>
      <c r="M19" s="13">
        <f t="shared" si="11"/>
        <v>48699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3" t="s">
        <v>18</v>
      </c>
      <c r="B20" s="7">
        <f t="shared" si="12"/>
        <v>44688</v>
      </c>
      <c r="C20" s="8">
        <f t="shared" si="1"/>
        <v>45059</v>
      </c>
      <c r="D20" s="12">
        <f t="shared" si="2"/>
        <v>45423</v>
      </c>
      <c r="E20" s="8">
        <f t="shared" si="3"/>
        <v>45787</v>
      </c>
      <c r="F20" s="12">
        <f t="shared" si="4"/>
        <v>46151</v>
      </c>
      <c r="G20" s="8">
        <f t="shared" si="5"/>
        <v>46515</v>
      </c>
      <c r="H20" s="12">
        <f t="shared" si="6"/>
        <v>46879</v>
      </c>
      <c r="I20" s="8">
        <f t="shared" si="7"/>
        <v>47250</v>
      </c>
      <c r="J20" s="12">
        <f t="shared" si="8"/>
        <v>47614</v>
      </c>
      <c r="K20" s="8">
        <f t="shared" si="9"/>
        <v>47978</v>
      </c>
      <c r="L20" s="12">
        <f t="shared" si="10"/>
        <v>48342</v>
      </c>
      <c r="M20" s="13">
        <f t="shared" si="11"/>
        <v>48706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3" t="s">
        <v>19</v>
      </c>
      <c r="B21" s="7">
        <f t="shared" si="12"/>
        <v>44695</v>
      </c>
      <c r="C21" s="8">
        <f t="shared" si="1"/>
        <v>45066</v>
      </c>
      <c r="D21" s="12">
        <f t="shared" si="2"/>
        <v>45430</v>
      </c>
      <c r="E21" s="8">
        <f t="shared" si="3"/>
        <v>45794</v>
      </c>
      <c r="F21" s="12">
        <f t="shared" si="4"/>
        <v>46158</v>
      </c>
      <c r="G21" s="8">
        <f t="shared" si="5"/>
        <v>46522</v>
      </c>
      <c r="H21" s="12">
        <f t="shared" si="6"/>
        <v>46886</v>
      </c>
      <c r="I21" s="8">
        <f t="shared" si="7"/>
        <v>47257</v>
      </c>
      <c r="J21" s="12">
        <f t="shared" si="8"/>
        <v>47621</v>
      </c>
      <c r="K21" s="8">
        <f t="shared" si="9"/>
        <v>47985</v>
      </c>
      <c r="L21" s="12">
        <f t="shared" si="10"/>
        <v>48349</v>
      </c>
      <c r="M21" s="13">
        <f t="shared" si="11"/>
        <v>48713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3" t="s">
        <v>20</v>
      </c>
      <c r="B22" s="7">
        <f t="shared" si="12"/>
        <v>44702</v>
      </c>
      <c r="C22" s="8">
        <f t="shared" si="1"/>
        <v>45073</v>
      </c>
      <c r="D22" s="12">
        <f t="shared" si="2"/>
        <v>45437</v>
      </c>
      <c r="E22" s="8">
        <f t="shared" si="3"/>
        <v>45801</v>
      </c>
      <c r="F22" s="12">
        <f t="shared" si="4"/>
        <v>46165</v>
      </c>
      <c r="G22" s="8">
        <f t="shared" si="5"/>
        <v>46529</v>
      </c>
      <c r="H22" s="12">
        <f t="shared" si="6"/>
        <v>46893</v>
      </c>
      <c r="I22" s="8">
        <f t="shared" si="7"/>
        <v>47264</v>
      </c>
      <c r="J22" s="12">
        <f t="shared" si="8"/>
        <v>47628</v>
      </c>
      <c r="K22" s="8">
        <f t="shared" si="9"/>
        <v>47992</v>
      </c>
      <c r="L22" s="12">
        <f t="shared" si="10"/>
        <v>48356</v>
      </c>
      <c r="M22" s="13">
        <f t="shared" si="11"/>
        <v>48720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3" t="s">
        <v>21</v>
      </c>
      <c r="B23" s="7">
        <f t="shared" si="12"/>
        <v>44709</v>
      </c>
      <c r="C23" s="8">
        <f t="shared" si="1"/>
        <v>45080</v>
      </c>
      <c r="D23" s="12">
        <f t="shared" si="2"/>
        <v>45444</v>
      </c>
      <c r="E23" s="8">
        <f t="shared" si="3"/>
        <v>45808</v>
      </c>
      <c r="F23" s="12">
        <f t="shared" si="4"/>
        <v>46172</v>
      </c>
      <c r="G23" s="8">
        <f t="shared" si="5"/>
        <v>46536</v>
      </c>
      <c r="H23" s="12">
        <f t="shared" si="6"/>
        <v>46900</v>
      </c>
      <c r="I23" s="8">
        <f t="shared" si="7"/>
        <v>47271</v>
      </c>
      <c r="J23" s="12">
        <f t="shared" si="8"/>
        <v>47635</v>
      </c>
      <c r="K23" s="8">
        <f t="shared" si="9"/>
        <v>47999</v>
      </c>
      <c r="L23" s="12">
        <f t="shared" si="10"/>
        <v>48363</v>
      </c>
      <c r="M23" s="13">
        <f t="shared" si="11"/>
        <v>48727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3" t="s">
        <v>22</v>
      </c>
      <c r="B24" s="7">
        <f t="shared" si="12"/>
        <v>44716</v>
      </c>
      <c r="C24" s="8">
        <f t="shared" si="1"/>
        <v>45087</v>
      </c>
      <c r="D24" s="12">
        <f t="shared" si="2"/>
        <v>45451</v>
      </c>
      <c r="E24" s="8">
        <f t="shared" si="3"/>
        <v>45815</v>
      </c>
      <c r="F24" s="12">
        <f t="shared" si="4"/>
        <v>46179</v>
      </c>
      <c r="G24" s="8">
        <f t="shared" si="5"/>
        <v>46543</v>
      </c>
      <c r="H24" s="12">
        <f t="shared" si="6"/>
        <v>46907</v>
      </c>
      <c r="I24" s="8">
        <f t="shared" si="7"/>
        <v>47278</v>
      </c>
      <c r="J24" s="12">
        <f t="shared" si="8"/>
        <v>47642</v>
      </c>
      <c r="K24" s="8">
        <f t="shared" si="9"/>
        <v>48006</v>
      </c>
      <c r="L24" s="12">
        <f t="shared" si="10"/>
        <v>48370</v>
      </c>
      <c r="M24" s="13">
        <f t="shared" si="11"/>
        <v>48734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3" t="s">
        <v>23</v>
      </c>
      <c r="B25" s="7">
        <f t="shared" si="12"/>
        <v>44723</v>
      </c>
      <c r="C25" s="8">
        <f t="shared" si="1"/>
        <v>45094</v>
      </c>
      <c r="D25" s="12">
        <f t="shared" si="2"/>
        <v>45458</v>
      </c>
      <c r="E25" s="8">
        <f t="shared" si="3"/>
        <v>45822</v>
      </c>
      <c r="F25" s="12">
        <f t="shared" si="4"/>
        <v>46186</v>
      </c>
      <c r="G25" s="8">
        <f t="shared" si="5"/>
        <v>46550</v>
      </c>
      <c r="H25" s="12">
        <f t="shared" si="6"/>
        <v>46914</v>
      </c>
      <c r="I25" s="8">
        <f t="shared" si="7"/>
        <v>47285</v>
      </c>
      <c r="J25" s="12">
        <f t="shared" si="8"/>
        <v>47649</v>
      </c>
      <c r="K25" s="8">
        <f t="shared" si="9"/>
        <v>48013</v>
      </c>
      <c r="L25" s="12">
        <f t="shared" si="10"/>
        <v>48377</v>
      </c>
      <c r="M25" s="13">
        <f t="shared" si="11"/>
        <v>48741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3" t="s">
        <v>24</v>
      </c>
      <c r="B26" s="7">
        <f t="shared" si="12"/>
        <v>44730</v>
      </c>
      <c r="C26" s="8">
        <f t="shared" si="1"/>
        <v>45101</v>
      </c>
      <c r="D26" s="12">
        <f t="shared" si="2"/>
        <v>45465</v>
      </c>
      <c r="E26" s="8">
        <f t="shared" si="3"/>
        <v>45829</v>
      </c>
      <c r="F26" s="12">
        <f t="shared" si="4"/>
        <v>46193</v>
      </c>
      <c r="G26" s="8">
        <f t="shared" si="5"/>
        <v>46557</v>
      </c>
      <c r="H26" s="12">
        <f t="shared" si="6"/>
        <v>46921</v>
      </c>
      <c r="I26" s="8">
        <f t="shared" si="7"/>
        <v>47292</v>
      </c>
      <c r="J26" s="12">
        <f t="shared" si="8"/>
        <v>47656</v>
      </c>
      <c r="K26" s="8">
        <f t="shared" si="9"/>
        <v>48020</v>
      </c>
      <c r="L26" s="12">
        <f t="shared" si="10"/>
        <v>48384</v>
      </c>
      <c r="M26" s="13">
        <f t="shared" si="11"/>
        <v>48748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3" t="s">
        <v>25</v>
      </c>
      <c r="B27" s="7">
        <f t="shared" si="12"/>
        <v>44737</v>
      </c>
      <c r="C27" s="8">
        <f t="shared" si="1"/>
        <v>45108</v>
      </c>
      <c r="D27" s="12">
        <f t="shared" si="2"/>
        <v>45472</v>
      </c>
      <c r="E27" s="8">
        <f t="shared" si="3"/>
        <v>45836</v>
      </c>
      <c r="F27" s="12">
        <f t="shared" si="4"/>
        <v>46200</v>
      </c>
      <c r="G27" s="8">
        <f t="shared" si="5"/>
        <v>46564</v>
      </c>
      <c r="H27" s="12">
        <f t="shared" si="6"/>
        <v>46928</v>
      </c>
      <c r="I27" s="8">
        <f t="shared" si="7"/>
        <v>47299</v>
      </c>
      <c r="J27" s="12">
        <f t="shared" si="8"/>
        <v>47663</v>
      </c>
      <c r="K27" s="8">
        <f t="shared" si="9"/>
        <v>48027</v>
      </c>
      <c r="L27" s="12">
        <f t="shared" si="10"/>
        <v>48391</v>
      </c>
      <c r="M27" s="13">
        <f t="shared" si="11"/>
        <v>48755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3" t="s">
        <v>26</v>
      </c>
      <c r="B28" s="7">
        <f t="shared" si="12"/>
        <v>44744</v>
      </c>
      <c r="C28" s="8">
        <f t="shared" si="1"/>
        <v>45115</v>
      </c>
      <c r="D28" s="12">
        <f t="shared" si="2"/>
        <v>45479</v>
      </c>
      <c r="E28" s="8">
        <f t="shared" si="3"/>
        <v>45843</v>
      </c>
      <c r="F28" s="12">
        <f t="shared" si="4"/>
        <v>46207</v>
      </c>
      <c r="G28" s="8">
        <f t="shared" si="5"/>
        <v>46571</v>
      </c>
      <c r="H28" s="12">
        <f t="shared" si="6"/>
        <v>46935</v>
      </c>
      <c r="I28" s="8">
        <f t="shared" si="7"/>
        <v>47306</v>
      </c>
      <c r="J28" s="12">
        <f t="shared" si="8"/>
        <v>47670</v>
      </c>
      <c r="K28" s="8">
        <f t="shared" si="9"/>
        <v>48034</v>
      </c>
      <c r="L28" s="12">
        <f t="shared" si="10"/>
        <v>48398</v>
      </c>
      <c r="M28" s="13">
        <f t="shared" si="11"/>
        <v>48762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3" t="s">
        <v>27</v>
      </c>
      <c r="B29" s="7">
        <f t="shared" si="12"/>
        <v>44751</v>
      </c>
      <c r="C29" s="8">
        <f t="shared" si="1"/>
        <v>45122</v>
      </c>
      <c r="D29" s="12">
        <f t="shared" si="2"/>
        <v>45486</v>
      </c>
      <c r="E29" s="8">
        <f t="shared" si="3"/>
        <v>45850</v>
      </c>
      <c r="F29" s="12">
        <f t="shared" si="4"/>
        <v>46214</v>
      </c>
      <c r="G29" s="8">
        <f t="shared" si="5"/>
        <v>46578</v>
      </c>
      <c r="H29" s="12">
        <f t="shared" si="6"/>
        <v>46942</v>
      </c>
      <c r="I29" s="8">
        <f t="shared" si="7"/>
        <v>47313</v>
      </c>
      <c r="J29" s="12">
        <f t="shared" si="8"/>
        <v>47677</v>
      </c>
      <c r="K29" s="8">
        <f t="shared" si="9"/>
        <v>48041</v>
      </c>
      <c r="L29" s="12">
        <f t="shared" si="10"/>
        <v>48405</v>
      </c>
      <c r="M29" s="13">
        <f t="shared" si="11"/>
        <v>48769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3" t="s">
        <v>28</v>
      </c>
      <c r="B30" s="7">
        <f t="shared" si="12"/>
        <v>44758</v>
      </c>
      <c r="C30" s="8">
        <f t="shared" si="1"/>
        <v>45129</v>
      </c>
      <c r="D30" s="12">
        <f t="shared" si="2"/>
        <v>45493</v>
      </c>
      <c r="E30" s="8">
        <f t="shared" si="3"/>
        <v>45857</v>
      </c>
      <c r="F30" s="12">
        <f t="shared" si="4"/>
        <v>46221</v>
      </c>
      <c r="G30" s="8">
        <f t="shared" si="5"/>
        <v>46585</v>
      </c>
      <c r="H30" s="12">
        <f t="shared" si="6"/>
        <v>46949</v>
      </c>
      <c r="I30" s="8">
        <f t="shared" si="7"/>
        <v>47320</v>
      </c>
      <c r="J30" s="12">
        <f t="shared" si="8"/>
        <v>47684</v>
      </c>
      <c r="K30" s="8">
        <f t="shared" si="9"/>
        <v>48048</v>
      </c>
      <c r="L30" s="12">
        <f t="shared" si="10"/>
        <v>48412</v>
      </c>
      <c r="M30" s="13">
        <f t="shared" si="11"/>
        <v>48776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3" t="s">
        <v>29</v>
      </c>
      <c r="B31" s="7">
        <f t="shared" si="12"/>
        <v>44765</v>
      </c>
      <c r="C31" s="8">
        <f t="shared" si="1"/>
        <v>45136</v>
      </c>
      <c r="D31" s="12">
        <f t="shared" si="2"/>
        <v>45500</v>
      </c>
      <c r="E31" s="8">
        <f t="shared" si="3"/>
        <v>45864</v>
      </c>
      <c r="F31" s="12">
        <f t="shared" si="4"/>
        <v>46228</v>
      </c>
      <c r="G31" s="8">
        <f t="shared" si="5"/>
        <v>46592</v>
      </c>
      <c r="H31" s="12">
        <f t="shared" si="6"/>
        <v>46956</v>
      </c>
      <c r="I31" s="8">
        <f t="shared" si="7"/>
        <v>47327</v>
      </c>
      <c r="J31" s="12">
        <f t="shared" si="8"/>
        <v>47691</v>
      </c>
      <c r="K31" s="8">
        <f t="shared" si="9"/>
        <v>48055</v>
      </c>
      <c r="L31" s="12">
        <f t="shared" si="10"/>
        <v>48419</v>
      </c>
      <c r="M31" s="13">
        <f t="shared" si="11"/>
        <v>48783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3" t="s">
        <v>30</v>
      </c>
      <c r="B32" s="7">
        <f t="shared" si="12"/>
        <v>44772</v>
      </c>
      <c r="C32" s="8">
        <f t="shared" si="1"/>
        <v>45143</v>
      </c>
      <c r="D32" s="12">
        <f t="shared" si="2"/>
        <v>45507</v>
      </c>
      <c r="E32" s="8">
        <f t="shared" si="3"/>
        <v>45871</v>
      </c>
      <c r="F32" s="12">
        <f t="shared" si="4"/>
        <v>46235</v>
      </c>
      <c r="G32" s="8">
        <f t="shared" si="5"/>
        <v>46599</v>
      </c>
      <c r="H32" s="12">
        <f t="shared" si="6"/>
        <v>46963</v>
      </c>
      <c r="I32" s="8">
        <f t="shared" si="7"/>
        <v>47334</v>
      </c>
      <c r="J32" s="12">
        <f t="shared" si="8"/>
        <v>47698</v>
      </c>
      <c r="K32" s="8">
        <f t="shared" si="9"/>
        <v>48062</v>
      </c>
      <c r="L32" s="12">
        <f t="shared" si="10"/>
        <v>48426</v>
      </c>
      <c r="M32" s="13">
        <f t="shared" si="11"/>
        <v>48790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3" t="s">
        <v>31</v>
      </c>
      <c r="B33" s="7">
        <f t="shared" si="12"/>
        <v>44779</v>
      </c>
      <c r="C33" s="8">
        <f t="shared" si="1"/>
        <v>45150</v>
      </c>
      <c r="D33" s="12">
        <f t="shared" si="2"/>
        <v>45514</v>
      </c>
      <c r="E33" s="8">
        <f t="shared" si="3"/>
        <v>45878</v>
      </c>
      <c r="F33" s="12">
        <f t="shared" si="4"/>
        <v>46242</v>
      </c>
      <c r="G33" s="8">
        <f t="shared" si="5"/>
        <v>46606</v>
      </c>
      <c r="H33" s="12">
        <f t="shared" si="6"/>
        <v>46970</v>
      </c>
      <c r="I33" s="8">
        <f t="shared" si="7"/>
        <v>47341</v>
      </c>
      <c r="J33" s="12">
        <f t="shared" si="8"/>
        <v>47705</v>
      </c>
      <c r="K33" s="8">
        <f t="shared" si="9"/>
        <v>48069</v>
      </c>
      <c r="L33" s="12">
        <f t="shared" si="10"/>
        <v>48433</v>
      </c>
      <c r="M33" s="13">
        <f t="shared" si="11"/>
        <v>48797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3" t="s">
        <v>32</v>
      </c>
      <c r="B34" s="7">
        <f t="shared" si="12"/>
        <v>44786</v>
      </c>
      <c r="C34" s="8">
        <f t="shared" si="1"/>
        <v>45157</v>
      </c>
      <c r="D34" s="12">
        <f t="shared" si="2"/>
        <v>45521</v>
      </c>
      <c r="E34" s="8">
        <f t="shared" si="3"/>
        <v>45885</v>
      </c>
      <c r="F34" s="12">
        <f t="shared" si="4"/>
        <v>46249</v>
      </c>
      <c r="G34" s="8">
        <f t="shared" si="5"/>
        <v>46613</v>
      </c>
      <c r="H34" s="12">
        <f t="shared" si="6"/>
        <v>46977</v>
      </c>
      <c r="I34" s="8">
        <f t="shared" si="7"/>
        <v>47348</v>
      </c>
      <c r="J34" s="12">
        <f t="shared" si="8"/>
        <v>47712</v>
      </c>
      <c r="K34" s="8">
        <f t="shared" si="9"/>
        <v>48076</v>
      </c>
      <c r="L34" s="12">
        <f t="shared" si="10"/>
        <v>48440</v>
      </c>
      <c r="M34" s="13">
        <f t="shared" si="11"/>
        <v>48804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3" t="s">
        <v>33</v>
      </c>
      <c r="B35" s="7">
        <f t="shared" si="12"/>
        <v>44793</v>
      </c>
      <c r="C35" s="8">
        <f t="shared" si="1"/>
        <v>45164</v>
      </c>
      <c r="D35" s="12">
        <f t="shared" si="2"/>
        <v>45528</v>
      </c>
      <c r="E35" s="8">
        <f t="shared" si="3"/>
        <v>45892</v>
      </c>
      <c r="F35" s="12">
        <f t="shared" si="4"/>
        <v>46256</v>
      </c>
      <c r="G35" s="8">
        <f t="shared" si="5"/>
        <v>46620</v>
      </c>
      <c r="H35" s="12">
        <f t="shared" si="6"/>
        <v>46984</v>
      </c>
      <c r="I35" s="8">
        <f t="shared" si="7"/>
        <v>47355</v>
      </c>
      <c r="J35" s="12">
        <f t="shared" si="8"/>
        <v>47719</v>
      </c>
      <c r="K35" s="8">
        <f t="shared" si="9"/>
        <v>48083</v>
      </c>
      <c r="L35" s="12">
        <f t="shared" si="10"/>
        <v>48447</v>
      </c>
      <c r="M35" s="13">
        <f t="shared" si="11"/>
        <v>48811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3" t="s">
        <v>34</v>
      </c>
      <c r="B36" s="7">
        <f t="shared" si="12"/>
        <v>44800</v>
      </c>
      <c r="C36" s="8">
        <f t="shared" si="1"/>
        <v>45171</v>
      </c>
      <c r="D36" s="12">
        <f t="shared" si="2"/>
        <v>45535</v>
      </c>
      <c r="E36" s="8">
        <f t="shared" si="3"/>
        <v>45899</v>
      </c>
      <c r="F36" s="12">
        <f t="shared" si="4"/>
        <v>46263</v>
      </c>
      <c r="G36" s="8">
        <f t="shared" si="5"/>
        <v>46627</v>
      </c>
      <c r="H36" s="12">
        <f t="shared" si="6"/>
        <v>46991</v>
      </c>
      <c r="I36" s="8">
        <f t="shared" si="7"/>
        <v>47362</v>
      </c>
      <c r="J36" s="12">
        <f t="shared" si="8"/>
        <v>47726</v>
      </c>
      <c r="K36" s="8">
        <f t="shared" si="9"/>
        <v>48090</v>
      </c>
      <c r="L36" s="12">
        <f t="shared" si="10"/>
        <v>48454</v>
      </c>
      <c r="M36" s="13">
        <f t="shared" si="11"/>
        <v>48818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3" t="s">
        <v>35</v>
      </c>
      <c r="B37" s="7">
        <f t="shared" si="12"/>
        <v>44807</v>
      </c>
      <c r="C37" s="8">
        <f t="shared" si="1"/>
        <v>45178</v>
      </c>
      <c r="D37" s="12">
        <f t="shared" si="2"/>
        <v>45542</v>
      </c>
      <c r="E37" s="8">
        <f t="shared" si="3"/>
        <v>45906</v>
      </c>
      <c r="F37" s="12">
        <f t="shared" si="4"/>
        <v>46270</v>
      </c>
      <c r="G37" s="8">
        <f t="shared" si="5"/>
        <v>46634</v>
      </c>
      <c r="H37" s="12">
        <f t="shared" si="6"/>
        <v>46998</v>
      </c>
      <c r="I37" s="8">
        <f t="shared" si="7"/>
        <v>47369</v>
      </c>
      <c r="J37" s="12">
        <f t="shared" si="8"/>
        <v>47733</v>
      </c>
      <c r="K37" s="8">
        <f t="shared" si="9"/>
        <v>48097</v>
      </c>
      <c r="L37" s="12">
        <f t="shared" si="10"/>
        <v>48461</v>
      </c>
      <c r="M37" s="13">
        <f t="shared" si="11"/>
        <v>48825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3" t="s">
        <v>36</v>
      </c>
      <c r="B38" s="7">
        <f t="shared" si="12"/>
        <v>44814</v>
      </c>
      <c r="C38" s="8">
        <f t="shared" si="1"/>
        <v>45185</v>
      </c>
      <c r="D38" s="12">
        <f t="shared" si="2"/>
        <v>45549</v>
      </c>
      <c r="E38" s="8">
        <f t="shared" si="3"/>
        <v>45913</v>
      </c>
      <c r="F38" s="12">
        <f t="shared" si="4"/>
        <v>46277</v>
      </c>
      <c r="G38" s="8">
        <f t="shared" si="5"/>
        <v>46641</v>
      </c>
      <c r="H38" s="12">
        <f t="shared" si="6"/>
        <v>47005</v>
      </c>
      <c r="I38" s="8">
        <f t="shared" si="7"/>
        <v>47376</v>
      </c>
      <c r="J38" s="12">
        <f t="shared" si="8"/>
        <v>47740</v>
      </c>
      <c r="K38" s="8">
        <f t="shared" si="9"/>
        <v>48104</v>
      </c>
      <c r="L38" s="12">
        <f t="shared" si="10"/>
        <v>48468</v>
      </c>
      <c r="M38" s="13">
        <f t="shared" si="11"/>
        <v>48832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3" t="s">
        <v>37</v>
      </c>
      <c r="B39" s="7">
        <f t="shared" si="12"/>
        <v>44821</v>
      </c>
      <c r="C39" s="8">
        <f t="shared" si="1"/>
        <v>45192</v>
      </c>
      <c r="D39" s="12">
        <f t="shared" si="2"/>
        <v>45556</v>
      </c>
      <c r="E39" s="8">
        <f t="shared" si="3"/>
        <v>45920</v>
      </c>
      <c r="F39" s="12">
        <f t="shared" si="4"/>
        <v>46284</v>
      </c>
      <c r="G39" s="8">
        <f t="shared" si="5"/>
        <v>46648</v>
      </c>
      <c r="H39" s="12">
        <f t="shared" si="6"/>
        <v>47012</v>
      </c>
      <c r="I39" s="8">
        <f t="shared" si="7"/>
        <v>47383</v>
      </c>
      <c r="J39" s="12">
        <f t="shared" si="8"/>
        <v>47747</v>
      </c>
      <c r="K39" s="8">
        <f t="shared" si="9"/>
        <v>48111</v>
      </c>
      <c r="L39" s="12">
        <f t="shared" si="10"/>
        <v>48475</v>
      </c>
      <c r="M39" s="13">
        <f t="shared" si="11"/>
        <v>48839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3" t="s">
        <v>38</v>
      </c>
      <c r="B40" s="7">
        <f t="shared" si="12"/>
        <v>44828</v>
      </c>
      <c r="C40" s="8">
        <f t="shared" si="1"/>
        <v>45199</v>
      </c>
      <c r="D40" s="12">
        <f t="shared" si="2"/>
        <v>45563</v>
      </c>
      <c r="E40" s="8">
        <f t="shared" si="3"/>
        <v>45927</v>
      </c>
      <c r="F40" s="12">
        <f t="shared" si="4"/>
        <v>46291</v>
      </c>
      <c r="G40" s="8">
        <f t="shared" si="5"/>
        <v>46655</v>
      </c>
      <c r="H40" s="12">
        <f t="shared" si="6"/>
        <v>47019</v>
      </c>
      <c r="I40" s="8">
        <f t="shared" si="7"/>
        <v>47390</v>
      </c>
      <c r="J40" s="12">
        <f t="shared" si="8"/>
        <v>47754</v>
      </c>
      <c r="K40" s="8">
        <f t="shared" si="9"/>
        <v>48118</v>
      </c>
      <c r="L40" s="12">
        <f t="shared" si="10"/>
        <v>48482</v>
      </c>
      <c r="M40" s="13">
        <f t="shared" si="11"/>
        <v>48846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3" t="s">
        <v>39</v>
      </c>
      <c r="B41" s="7">
        <f t="shared" si="12"/>
        <v>44835</v>
      </c>
      <c r="C41" s="8">
        <f t="shared" si="1"/>
        <v>45206</v>
      </c>
      <c r="D41" s="12">
        <f t="shared" si="2"/>
        <v>45570</v>
      </c>
      <c r="E41" s="8">
        <f t="shared" si="3"/>
        <v>45934</v>
      </c>
      <c r="F41" s="12">
        <f t="shared" si="4"/>
        <v>46298</v>
      </c>
      <c r="G41" s="8">
        <f t="shared" si="5"/>
        <v>46662</v>
      </c>
      <c r="H41" s="12">
        <f t="shared" si="6"/>
        <v>47026</v>
      </c>
      <c r="I41" s="8">
        <f t="shared" si="7"/>
        <v>47397</v>
      </c>
      <c r="J41" s="12">
        <f t="shared" si="8"/>
        <v>47761</v>
      </c>
      <c r="K41" s="8">
        <f t="shared" si="9"/>
        <v>48125</v>
      </c>
      <c r="L41" s="12">
        <f t="shared" si="10"/>
        <v>48489</v>
      </c>
      <c r="M41" s="13">
        <f t="shared" si="11"/>
        <v>48853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3" t="s">
        <v>40</v>
      </c>
      <c r="B42" s="7">
        <f t="shared" si="12"/>
        <v>44842</v>
      </c>
      <c r="C42" s="8">
        <f t="shared" si="1"/>
        <v>45213</v>
      </c>
      <c r="D42" s="12">
        <f t="shared" si="2"/>
        <v>45577</v>
      </c>
      <c r="E42" s="8">
        <f t="shared" si="3"/>
        <v>45941</v>
      </c>
      <c r="F42" s="12">
        <f t="shared" si="4"/>
        <v>46305</v>
      </c>
      <c r="G42" s="8">
        <f t="shared" si="5"/>
        <v>46669</v>
      </c>
      <c r="H42" s="12">
        <f t="shared" si="6"/>
        <v>47033</v>
      </c>
      <c r="I42" s="8">
        <f t="shared" si="7"/>
        <v>47404</v>
      </c>
      <c r="J42" s="12">
        <f t="shared" si="8"/>
        <v>47768</v>
      </c>
      <c r="K42" s="8">
        <f t="shared" si="9"/>
        <v>48132</v>
      </c>
      <c r="L42" s="12">
        <f t="shared" si="10"/>
        <v>48496</v>
      </c>
      <c r="M42" s="13">
        <f t="shared" si="11"/>
        <v>48860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3" t="s">
        <v>41</v>
      </c>
      <c r="B43" s="7">
        <f t="shared" si="12"/>
        <v>44849</v>
      </c>
      <c r="C43" s="8">
        <f t="shared" si="1"/>
        <v>45220</v>
      </c>
      <c r="D43" s="12">
        <f t="shared" si="2"/>
        <v>45584</v>
      </c>
      <c r="E43" s="8">
        <f t="shared" si="3"/>
        <v>45948</v>
      </c>
      <c r="F43" s="12">
        <f t="shared" si="4"/>
        <v>46312</v>
      </c>
      <c r="G43" s="8">
        <f t="shared" si="5"/>
        <v>46676</v>
      </c>
      <c r="H43" s="12">
        <f t="shared" si="6"/>
        <v>47040</v>
      </c>
      <c r="I43" s="8">
        <f t="shared" si="7"/>
        <v>47411</v>
      </c>
      <c r="J43" s="12">
        <f t="shared" si="8"/>
        <v>47775</v>
      </c>
      <c r="K43" s="8">
        <f t="shared" si="9"/>
        <v>48139</v>
      </c>
      <c r="L43" s="12">
        <f t="shared" si="10"/>
        <v>48503</v>
      </c>
      <c r="M43" s="13">
        <f t="shared" si="11"/>
        <v>48867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3" t="s">
        <v>42</v>
      </c>
      <c r="B44" s="7">
        <f t="shared" si="12"/>
        <v>44856</v>
      </c>
      <c r="C44" s="8">
        <f t="shared" si="1"/>
        <v>45227</v>
      </c>
      <c r="D44" s="12">
        <f t="shared" si="2"/>
        <v>45591</v>
      </c>
      <c r="E44" s="8">
        <f t="shared" si="3"/>
        <v>45955</v>
      </c>
      <c r="F44" s="12">
        <f t="shared" si="4"/>
        <v>46319</v>
      </c>
      <c r="G44" s="8">
        <f t="shared" si="5"/>
        <v>46683</v>
      </c>
      <c r="H44" s="12">
        <f t="shared" si="6"/>
        <v>47047</v>
      </c>
      <c r="I44" s="8">
        <f t="shared" si="7"/>
        <v>47418</v>
      </c>
      <c r="J44" s="12">
        <f t="shared" si="8"/>
        <v>47782</v>
      </c>
      <c r="K44" s="8">
        <f t="shared" si="9"/>
        <v>48146</v>
      </c>
      <c r="L44" s="12">
        <f t="shared" si="10"/>
        <v>48510</v>
      </c>
      <c r="M44" s="13">
        <f t="shared" si="11"/>
        <v>48874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3" t="s">
        <v>43</v>
      </c>
      <c r="B45" s="7">
        <f t="shared" si="12"/>
        <v>44863</v>
      </c>
      <c r="C45" s="8">
        <f t="shared" si="1"/>
        <v>45234</v>
      </c>
      <c r="D45" s="12">
        <f t="shared" si="2"/>
        <v>45598</v>
      </c>
      <c r="E45" s="8">
        <f t="shared" si="3"/>
        <v>45962</v>
      </c>
      <c r="F45" s="12">
        <f t="shared" si="4"/>
        <v>46326</v>
      </c>
      <c r="G45" s="8">
        <f t="shared" si="5"/>
        <v>46690</v>
      </c>
      <c r="H45" s="12">
        <f t="shared" si="6"/>
        <v>47054</v>
      </c>
      <c r="I45" s="8">
        <f t="shared" si="7"/>
        <v>47425</v>
      </c>
      <c r="J45" s="12">
        <f t="shared" si="8"/>
        <v>47789</v>
      </c>
      <c r="K45" s="8">
        <f t="shared" si="9"/>
        <v>48153</v>
      </c>
      <c r="L45" s="12">
        <f t="shared" si="10"/>
        <v>48517</v>
      </c>
      <c r="M45" s="13">
        <f t="shared" si="11"/>
        <v>48881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3" t="s">
        <v>44</v>
      </c>
      <c r="B46" s="7">
        <f t="shared" si="12"/>
        <v>44870</v>
      </c>
      <c r="C46" s="8">
        <f t="shared" si="1"/>
        <v>45241</v>
      </c>
      <c r="D46" s="12">
        <f t="shared" si="2"/>
        <v>45605</v>
      </c>
      <c r="E46" s="8">
        <f t="shared" si="3"/>
        <v>45969</v>
      </c>
      <c r="F46" s="12">
        <f t="shared" si="4"/>
        <v>46333</v>
      </c>
      <c r="G46" s="8">
        <f t="shared" si="5"/>
        <v>46697</v>
      </c>
      <c r="H46" s="12">
        <f t="shared" si="6"/>
        <v>47061</v>
      </c>
      <c r="I46" s="8">
        <f t="shared" si="7"/>
        <v>47432</v>
      </c>
      <c r="J46" s="12">
        <f t="shared" si="8"/>
        <v>47796</v>
      </c>
      <c r="K46" s="8">
        <f t="shared" si="9"/>
        <v>48160</v>
      </c>
      <c r="L46" s="12">
        <f t="shared" si="10"/>
        <v>48524</v>
      </c>
      <c r="M46" s="13">
        <f t="shared" si="11"/>
        <v>48888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3" t="s">
        <v>45</v>
      </c>
      <c r="B47" s="7">
        <f t="shared" si="12"/>
        <v>44877</v>
      </c>
      <c r="C47" s="8">
        <f t="shared" si="1"/>
        <v>45248</v>
      </c>
      <c r="D47" s="12">
        <f t="shared" si="2"/>
        <v>45612</v>
      </c>
      <c r="E47" s="8">
        <f t="shared" si="3"/>
        <v>45976</v>
      </c>
      <c r="F47" s="12">
        <f t="shared" si="4"/>
        <v>46340</v>
      </c>
      <c r="G47" s="8">
        <f t="shared" si="5"/>
        <v>46704</v>
      </c>
      <c r="H47" s="12">
        <f t="shared" si="6"/>
        <v>47068</v>
      </c>
      <c r="I47" s="8">
        <f t="shared" si="7"/>
        <v>47439</v>
      </c>
      <c r="J47" s="12">
        <f t="shared" si="8"/>
        <v>47803</v>
      </c>
      <c r="K47" s="8">
        <f t="shared" si="9"/>
        <v>48167</v>
      </c>
      <c r="L47" s="12">
        <f t="shared" si="10"/>
        <v>48531</v>
      </c>
      <c r="M47" s="13">
        <f t="shared" si="11"/>
        <v>48895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3" t="s">
        <v>46</v>
      </c>
      <c r="B48" s="7">
        <f t="shared" si="12"/>
        <v>44884</v>
      </c>
      <c r="C48" s="8">
        <f t="shared" si="1"/>
        <v>45255</v>
      </c>
      <c r="D48" s="12">
        <f t="shared" si="2"/>
        <v>45619</v>
      </c>
      <c r="E48" s="8">
        <f t="shared" si="3"/>
        <v>45983</v>
      </c>
      <c r="F48" s="12">
        <f t="shared" si="4"/>
        <v>46347</v>
      </c>
      <c r="G48" s="8">
        <f t="shared" si="5"/>
        <v>46711</v>
      </c>
      <c r="H48" s="12">
        <f t="shared" si="6"/>
        <v>47075</v>
      </c>
      <c r="I48" s="8">
        <f t="shared" si="7"/>
        <v>47446</v>
      </c>
      <c r="J48" s="12">
        <f t="shared" si="8"/>
        <v>47810</v>
      </c>
      <c r="K48" s="8">
        <f t="shared" si="9"/>
        <v>48174</v>
      </c>
      <c r="L48" s="12">
        <f t="shared" si="10"/>
        <v>48538</v>
      </c>
      <c r="M48" s="13">
        <f t="shared" si="11"/>
        <v>48902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3" t="s">
        <v>47</v>
      </c>
      <c r="B49" s="7">
        <f t="shared" si="12"/>
        <v>44891</v>
      </c>
      <c r="C49" s="8">
        <f t="shared" si="1"/>
        <v>45262</v>
      </c>
      <c r="D49" s="12">
        <f t="shared" si="2"/>
        <v>45626</v>
      </c>
      <c r="E49" s="8">
        <f t="shared" si="3"/>
        <v>45990</v>
      </c>
      <c r="F49" s="12">
        <f t="shared" si="4"/>
        <v>46354</v>
      </c>
      <c r="G49" s="8">
        <f t="shared" si="5"/>
        <v>46718</v>
      </c>
      <c r="H49" s="12">
        <f t="shared" si="6"/>
        <v>47082</v>
      </c>
      <c r="I49" s="8">
        <f t="shared" si="7"/>
        <v>47453</v>
      </c>
      <c r="J49" s="12">
        <f t="shared" si="8"/>
        <v>47817</v>
      </c>
      <c r="K49" s="8">
        <f t="shared" si="9"/>
        <v>48181</v>
      </c>
      <c r="L49" s="12">
        <f t="shared" si="10"/>
        <v>48545</v>
      </c>
      <c r="M49" s="13">
        <f t="shared" si="11"/>
        <v>48909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3" t="s">
        <v>48</v>
      </c>
      <c r="B50" s="7">
        <f t="shared" si="12"/>
        <v>44898</v>
      </c>
      <c r="C50" s="8">
        <f t="shared" si="1"/>
        <v>45269</v>
      </c>
      <c r="D50" s="12">
        <f t="shared" si="2"/>
        <v>45633</v>
      </c>
      <c r="E50" s="8">
        <f t="shared" si="3"/>
        <v>45997</v>
      </c>
      <c r="F50" s="12">
        <f t="shared" si="4"/>
        <v>46361</v>
      </c>
      <c r="G50" s="8">
        <f t="shared" si="5"/>
        <v>46725</v>
      </c>
      <c r="H50" s="12">
        <f t="shared" si="6"/>
        <v>47089</v>
      </c>
      <c r="I50" s="8">
        <f t="shared" si="7"/>
        <v>47460</v>
      </c>
      <c r="J50" s="12">
        <f t="shared" si="8"/>
        <v>47824</v>
      </c>
      <c r="K50" s="8">
        <f t="shared" si="9"/>
        <v>48188</v>
      </c>
      <c r="L50" s="12">
        <f t="shared" si="10"/>
        <v>48552</v>
      </c>
      <c r="M50" s="13">
        <f t="shared" si="11"/>
        <v>48916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3" t="s">
        <v>49</v>
      </c>
      <c r="B51" s="7">
        <f t="shared" si="12"/>
        <v>44905</v>
      </c>
      <c r="C51" s="8">
        <f t="shared" si="1"/>
        <v>45276</v>
      </c>
      <c r="D51" s="12">
        <f t="shared" si="2"/>
        <v>45640</v>
      </c>
      <c r="E51" s="8">
        <f t="shared" si="3"/>
        <v>46004</v>
      </c>
      <c r="F51" s="12">
        <f t="shared" si="4"/>
        <v>46368</v>
      </c>
      <c r="G51" s="8">
        <f t="shared" si="5"/>
        <v>46732</v>
      </c>
      <c r="H51" s="12">
        <f t="shared" si="6"/>
        <v>47096</v>
      </c>
      <c r="I51" s="8">
        <f t="shared" si="7"/>
        <v>47467</v>
      </c>
      <c r="J51" s="12">
        <f t="shared" si="8"/>
        <v>47831</v>
      </c>
      <c r="K51" s="8">
        <f t="shared" si="9"/>
        <v>48195</v>
      </c>
      <c r="L51" s="12">
        <f t="shared" si="10"/>
        <v>48559</v>
      </c>
      <c r="M51" s="13">
        <f t="shared" si="11"/>
        <v>48923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3" t="s">
        <v>50</v>
      </c>
      <c r="B52" s="7">
        <f t="shared" si="12"/>
        <v>44912</v>
      </c>
      <c r="C52" s="8">
        <f t="shared" si="1"/>
        <v>45283</v>
      </c>
      <c r="D52" s="12">
        <f t="shared" si="2"/>
        <v>45647</v>
      </c>
      <c r="E52" s="8">
        <f t="shared" si="3"/>
        <v>46011</v>
      </c>
      <c r="F52" s="12">
        <f t="shared" si="4"/>
        <v>46375</v>
      </c>
      <c r="G52" s="8">
        <f t="shared" si="5"/>
        <v>46739</v>
      </c>
      <c r="H52" s="12">
        <f t="shared" si="6"/>
        <v>47103</v>
      </c>
      <c r="I52" s="8">
        <f t="shared" si="7"/>
        <v>47474</v>
      </c>
      <c r="J52" s="12">
        <f t="shared" si="8"/>
        <v>47838</v>
      </c>
      <c r="K52" s="8">
        <f t="shared" si="9"/>
        <v>48202</v>
      </c>
      <c r="L52" s="12">
        <f t="shared" si="10"/>
        <v>48566</v>
      </c>
      <c r="M52" s="13">
        <f t="shared" si="11"/>
        <v>48930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5.75" thickBot="1" x14ac:dyDescent="0.3">
      <c r="A53" s="4" t="s">
        <v>51</v>
      </c>
      <c r="B53" s="7">
        <f t="shared" si="12"/>
        <v>44919</v>
      </c>
      <c r="C53" s="9">
        <f t="shared" si="1"/>
        <v>45290</v>
      </c>
      <c r="D53" s="14">
        <f t="shared" si="2"/>
        <v>45654</v>
      </c>
      <c r="E53" s="9">
        <f t="shared" si="3"/>
        <v>46018</v>
      </c>
      <c r="F53" s="14">
        <f t="shared" si="4"/>
        <v>46382</v>
      </c>
      <c r="G53" s="9">
        <f t="shared" si="5"/>
        <v>46746</v>
      </c>
      <c r="H53" s="14">
        <f t="shared" si="6"/>
        <v>47110</v>
      </c>
      <c r="I53" s="9">
        <f t="shared" si="7"/>
        <v>47481</v>
      </c>
      <c r="J53" s="14">
        <f t="shared" si="8"/>
        <v>47845</v>
      </c>
      <c r="K53" s="9">
        <f t="shared" si="9"/>
        <v>48209</v>
      </c>
      <c r="L53" s="14">
        <f t="shared" si="10"/>
        <v>48573</v>
      </c>
      <c r="M53" s="19">
        <f t="shared" si="11"/>
        <v>48937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5.75" thickTop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</sheetData>
  <pageMargins left="0" right="0" top="0" bottom="0" header="0.3" footer="0"/>
  <pageSetup scale="72" fitToHeight="0" orientation="portrait" r:id="rId1"/>
  <rowBreaks count="1" manualBreakCount="1">
    <brk id="53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Dover House</cp:lastModifiedBy>
  <cp:lastPrinted>2019-08-21T18:17:14Z</cp:lastPrinted>
  <dcterms:created xsi:type="dcterms:W3CDTF">2019-08-21T17:29:35Z</dcterms:created>
  <dcterms:modified xsi:type="dcterms:W3CDTF">2022-01-11T17:50:28Z</dcterms:modified>
</cp:coreProperties>
</file>